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<sst xmlns="http://schemas.openxmlformats.org/spreadsheetml/2006/main" count="68" uniqueCount="56">
  <si>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2026/1/30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</si>
  <si>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</si>
  <si>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</si>
  <si>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</si>
  <si>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</si>
  <si>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</si>
  <si>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</si>
  <si>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</si>
  <si>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</si>
  <si>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</si>
  <si>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</si>
  <si>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</si>
  <si>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</si>
  <si>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</si>
  <si>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</si>
  <si>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</si>
  <si>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C型50主龙骨</t>
  </si>
  <si>
    <t>15*50*3000</t>
  </si>
  <si>
    <t>国标，龙牌</t>
  </si>
  <si>
    <t>支</t>
  </si>
  <si>
    <t>C型50副龙骨</t>
  </si>
  <si>
    <t>50*3000</t>
  </si>
  <si>
    <t>75天地龙骨</t>
  </si>
  <si>
    <t>75*40*0.6*3000</t>
  </si>
  <si>
    <t>75竖龙骨</t>
  </si>
  <si>
    <t>75*50*0.6*3000</t>
  </si>
  <si>
    <t>38穿心龙骨</t>
  </si>
  <si>
    <t>38*12*10*3000</t>
  </si>
  <si>
    <t>石膏板</t>
  </si>
  <si>
    <t>0.95*1200*2400</t>
  </si>
  <si>
    <t>龙牌</t>
  </si>
  <si>
    <t>张</t>
  </si>
  <si>
    <t>防水石膏板</t>
  </si>
  <si>
    <t>防水，卫生间用，龙牌</t>
  </si>
  <si>
    <t>50主挂</t>
  </si>
  <si>
    <t>主龙骨吊挂，国标，龙牌</t>
  </si>
  <si>
    <t>个</t>
  </si>
  <si>
    <t>50副挂</t>
  </si>
  <si>
    <t>50型四爪，国标，龙牌</t>
  </si>
  <si>
    <t>收边龙骨</t>
  </si>
  <si>
    <t>20*20*30</t>
  </si>
  <si>
    <t>U型国标，国标，龙牌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</si>
  <si>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2026年  月  日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</si>
  <si>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（采购员自行填写）满足规格型号、技术参数中的各项指标要求,报价含税含运费，1-10项为龙牌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</si>
  <si>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</si>
  <si>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</si>
  <si>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</si>
  <si>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</si>
  <si>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</si>
  <si>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宁夏中宁古城子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</si>
  <si>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</si>
  <si>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</si>
  <si>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</si>
  <si>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询价单位：宁夏泰诚品尚建设工程有限公司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</si>
  <si>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</si>
  <si>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田兴宁                         电 话：</t>
    </r>
    <r>
      <rPr>
        <b/>
        <sz val="11"/>
        <color rgb="FFFF0000"/>
        <rFont val="宋体"/>
        <charset val="134"/>
      </rPr>
      <t>17609576408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</si>
</sst>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_ 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left" vertical="center"/>
      <protection locked="0" hidden="1"/>
    </xf>
    <xf numFmtId="49" fontId="10" fillId="0" borderId="3" xfId="0" applyNumberFormat="1" applyFont="1" applyFill="1" applyBorder="1" applyAlignment="1" applyProtection="1">
      <alignment horizontal="left" vertical="center"/>
      <protection locked="0" hidden="1"/>
    </xf>
    <xf numFmtId="49" fontId="10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1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1135380</xdr:colOff>
      <xdr:row>16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54356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1156970</xdr:colOff>
      <xdr:row>16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54356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10160</xdr:colOff>
      <xdr:row>15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5435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10160</xdr:colOff>
      <xdr:row>15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54356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934085</xdr:colOff>
      <xdr:row>5</xdr:row>
      <xdr:rowOff>0</xdr:rowOff>
    </xdr:from>
    <xdr:to>
      <xdr:col>2</xdr:col>
      <xdr:colOff>935355</xdr:colOff>
      <xdr:row>5</xdr:row>
      <xdr:rowOff>246380</xdr:rowOff>
    </xdr:to>
    <xdr:pic>
      <xdr:nvPicPr>
        <xdr:cNvPr id="11" name="Picture 1"/>
        <xdr:cNvPicPr>
          <a:picLocks noChangeAspect="1" noChangeArrowheads="1"/>
        </xdr:cNvPicPr>
      </xdr:nvPicPr>
      <xdr:blipFill>
        <a:blip r:embed="rId5"/>
        <a:srcRect/>
        <a:stretch>
          <a:fillRect/>
        </a:stretch>
      </xdr:blipFill>
      <xdr:spPr>
        <a:xfrm>
          <a:off x="2085975" y="1854200"/>
          <a:ext cx="1270" cy="2463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847725</xdr:colOff>
      <xdr:row>5</xdr:row>
      <xdr:rowOff>0</xdr:rowOff>
    </xdr:from>
    <xdr:to>
      <xdr:col>2</xdr:col>
      <xdr:colOff>848995</xdr:colOff>
      <xdr:row>5</xdr:row>
      <xdr:rowOff>246380</xdr:rowOff>
    </xdr:to>
    <xdr:pic>
      <xdr:nvPicPr>
        <xdr:cNvPr id="12" name="Picture 1"/>
        <xdr:cNvPicPr>
          <a:picLocks noChangeAspect="1" noChangeArrowheads="1"/>
        </xdr:cNvPicPr>
      </xdr:nvPicPr>
      <xdr:blipFill>
        <a:blip r:embed="rId5"/>
        <a:srcRect/>
        <a:stretch>
          <a:fillRect/>
        </a:stretch>
      </xdr:blipFill>
      <xdr:spPr>
        <a:xfrm>
          <a:off x="1999615" y="1854200"/>
          <a:ext cx="1270" cy="2463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906145</xdr:colOff>
      <xdr:row>5</xdr:row>
      <xdr:rowOff>0</xdr:rowOff>
    </xdr:from>
    <xdr:to>
      <xdr:col>3</xdr:col>
      <xdr:colOff>907415</xdr:colOff>
      <xdr:row>5</xdr:row>
      <xdr:rowOff>246380</xdr:rowOff>
    </xdr:to>
    <xdr:pic>
      <xdr:nvPicPr>
        <xdr:cNvPr id="13" name="Picture 1"/>
        <xdr:cNvPicPr>
          <a:picLocks noChangeAspect="1" noChangeArrowheads="1"/>
        </xdr:cNvPicPr>
      </xdr:nvPicPr>
      <xdr:blipFill>
        <a:blip r:embed="rId5"/>
        <a:srcRect/>
        <a:stretch>
          <a:fillRect/>
        </a:stretch>
      </xdr:blipFill>
      <xdr:spPr>
        <a:xfrm>
          <a:off x="3175635" y="1854200"/>
          <a:ext cx="1270" cy="2463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8"/>
  <sheetViews>
    <sheetView tabSelected="1" topLeftCell="A9" workbookViewId="0">
      <selection activeCell="A15" sqref="$A15:$XFD1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6.2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8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4">
        <v>7000</v>
      </c>
      <c r="G5" s="17"/>
      <c r="H5" s="25"/>
      <c r="I5" s="26"/>
      <c r="J5" s="26"/>
      <c r="K5" s="25"/>
      <c r="L5" s="26"/>
      <c r="N5" s="27"/>
      <c r="O5" s="27"/>
      <c r="P5" s="27"/>
    </row>
    <row r="6" s="3" customFormat="1" ht="28" customHeight="1" spans="1:1024 1025:2320">
      <c r="A6" s="28">
        <v>2</v>
      </c>
      <c r="B6" s="23" t="s">
        <v>20</v>
      </c>
      <c r="C6" s="23" t="s">
        <v>21</v>
      </c>
      <c r="D6" s="23" t="s">
        <v>18</v>
      </c>
      <c r="E6" s="23" t="s">
        <v>19</v>
      </c>
      <c r="F6" s="24">
        <v>7000</v>
      </c>
      <c r="G6" s="17"/>
      <c r="H6" s="25"/>
      <c r="I6" s="26"/>
      <c r="J6" s="26"/>
      <c r="K6" s="25"/>
      <c r="L6" s="26"/>
      <c r="N6" s="27"/>
      <c r="O6" s="27"/>
      <c r="P6" s="27"/>
    </row>
    <row r="7" s="3" customFormat="1" ht="28" customHeight="1" spans="1:1024 1025:2320">
      <c r="A7" s="22">
        <v>3</v>
      </c>
      <c r="B7" s="23" t="s">
        <v>22</v>
      </c>
      <c r="C7" s="23" t="s">
        <v>23</v>
      </c>
      <c r="D7" s="23" t="s">
        <v>18</v>
      </c>
      <c r="E7" s="23" t="s">
        <v>19</v>
      </c>
      <c r="F7" s="24">
        <v>600</v>
      </c>
      <c r="G7" s="17"/>
      <c r="H7" s="25"/>
      <c r="I7" s="26"/>
      <c r="J7" s="26"/>
      <c r="K7" s="25"/>
      <c r="L7" s="26"/>
      <c r="M7" s="3"/>
      <c r="N7" s="27"/>
      <c r="O7" s="27"/>
      <c r="P7" s="27"/>
    </row>
    <row r="8" s="3" customFormat="1" ht="28" customHeight="1" spans="1:1024 1025:2320">
      <c r="A8" s="28">
        <v>4</v>
      </c>
      <c r="B8" s="23" t="s">
        <v>24</v>
      </c>
      <c r="C8" s="23" t="s">
        <v>25</v>
      </c>
      <c r="D8" s="23" t="s">
        <v>18</v>
      </c>
      <c r="E8" s="23" t="s">
        <v>19</v>
      </c>
      <c r="F8" s="24">
        <v>2000</v>
      </c>
      <c r="G8" s="17"/>
      <c r="H8" s="25"/>
      <c r="I8" s="26"/>
      <c r="J8" s="26"/>
      <c r="K8" s="25"/>
      <c r="L8" s="26"/>
      <c r="M8" s="3"/>
      <c r="N8" s="27"/>
      <c r="O8" s="27"/>
      <c r="P8" s="27"/>
    </row>
    <row r="9" s="3" customFormat="1" ht="28" customHeight="1" spans="1:1024 1025:2320">
      <c r="A9" s="22">
        <v>5</v>
      </c>
      <c r="B9" s="23" t="s">
        <v>26</v>
      </c>
      <c r="C9" s="23" t="s">
        <v>27</v>
      </c>
      <c r="D9" s="23" t="s">
        <v>18</v>
      </c>
      <c r="E9" s="23" t="s">
        <v>19</v>
      </c>
      <c r="F9" s="24">
        <v>900</v>
      </c>
      <c r="G9" s="17"/>
      <c r="H9" s="25"/>
      <c r="I9" s="26"/>
      <c r="J9" s="26"/>
      <c r="K9" s="25"/>
      <c r="L9" s="26"/>
      <c r="M9" s="3"/>
      <c r="N9" s="27"/>
      <c r="O9" s="27"/>
      <c r="P9" s="27"/>
    </row>
    <row r="10" s="3" customFormat="1" ht="28" customHeight="1" spans="1:1024 1025:2320">
      <c r="A10" s="28">
        <v>6</v>
      </c>
      <c r="B10" s="23" t="s">
        <v>28</v>
      </c>
      <c r="C10" s="23" t="s">
        <v>29</v>
      </c>
      <c r="D10" s="23" t="s">
        <v>30</v>
      </c>
      <c r="E10" s="23" t="s">
        <v>31</v>
      </c>
      <c r="F10" s="24">
        <v>5000</v>
      </c>
      <c r="G10" s="17"/>
      <c r="H10" s="25"/>
      <c r="I10" s="26"/>
      <c r="J10" s="26"/>
      <c r="K10" s="25"/>
      <c r="L10" s="26"/>
      <c r="M10" s="3"/>
      <c r="N10" s="27"/>
      <c r="O10" s="27"/>
      <c r="P10" s="27"/>
    </row>
    <row r="11" s="3" customFormat="1" ht="28" customHeight="1" spans="1:1024 1025:2320">
      <c r="A11" s="22">
        <v>7</v>
      </c>
      <c r="B11" s="23" t="s">
        <v>32</v>
      </c>
      <c r="C11" s="23" t="s">
        <v>29</v>
      </c>
      <c r="D11" s="23" t="s">
        <v>33</v>
      </c>
      <c r="E11" s="23" t="s">
        <v>31</v>
      </c>
      <c r="F11" s="24">
        <v>1000</v>
      </c>
      <c r="G11" s="17"/>
      <c r="H11" s="25"/>
      <c r="I11" s="26"/>
      <c r="J11" s="26"/>
      <c r="K11" s="25"/>
      <c r="L11" s="26"/>
      <c r="M11" s="3"/>
      <c r="N11" s="27"/>
      <c r="O11" s="27"/>
      <c r="P11" s="27"/>
    </row>
    <row r="12" s="3" customFormat="1" ht="28" customHeight="1" spans="1:1024 1025:2320">
      <c r="A12" s="28">
        <v>8</v>
      </c>
      <c r="B12" s="23" t="s">
        <v>34</v>
      </c>
      <c r="C12" s="23"/>
      <c r="D12" s="23" t="s">
        <v>35</v>
      </c>
      <c r="E12" s="23" t="s">
        <v>36</v>
      </c>
      <c r="F12" s="24">
        <v>20000</v>
      </c>
      <c r="G12" s="17"/>
      <c r="H12" s="25"/>
      <c r="I12" s="26"/>
      <c r="J12" s="26"/>
      <c r="K12" s="25"/>
      <c r="L12" s="26"/>
      <c r="M12" s="3"/>
      <c r="N12" s="27"/>
      <c r="O12" s="27"/>
      <c r="P12" s="27"/>
    </row>
    <row r="13" s="3" customFormat="1" ht="28" customHeight="1" spans="1:1024 1025:2320">
      <c r="A13" s="22">
        <v>9</v>
      </c>
      <c r="B13" s="29" t="s">
        <v>37</v>
      </c>
      <c r="C13" s="29"/>
      <c r="D13" s="29" t="s">
        <v>38</v>
      </c>
      <c r="E13" s="29" t="s">
        <v>36</v>
      </c>
      <c r="F13" s="24">
        <v>30000</v>
      </c>
      <c r="G13" s="17"/>
      <c r="H13" s="25"/>
      <c r="I13" s="26"/>
      <c r="J13" s="26"/>
      <c r="K13" s="25"/>
      <c r="L13" s="26"/>
      <c r="M13" s="3"/>
      <c r="N13" s="27"/>
      <c r="O13" s="27"/>
      <c r="P13" s="27"/>
    </row>
    <row r="14" s="3" customFormat="1" ht="28" customHeight="1" spans="1:1024 1025:2320">
      <c r="A14" s="28">
        <v>10</v>
      </c>
      <c r="B14" s="29" t="s">
        <v>39</v>
      </c>
      <c r="C14" s="29" t="s">
        <v>40</v>
      </c>
      <c r="D14" s="29" t="s">
        <v>41</v>
      </c>
      <c r="E14" s="29" t="s">
        <v>19</v>
      </c>
      <c r="F14" s="24">
        <v>3000</v>
      </c>
      <c r="G14" s="17"/>
      <c r="H14" s="25"/>
      <c r="I14" s="26"/>
      <c r="J14" s="26"/>
      <c r="K14" s="25"/>
      <c r="L14" s="26"/>
      <c r="M14" s="3"/>
      <c r="N14" s="27"/>
      <c r="O14" s="27"/>
      <c r="P14" s="27"/>
    </row>
    <row r="15" s="1" customFormat="1" ht="30" customHeight="1" spans="1:1024 1025:2320">
      <c r="A15" s="30" t="s">
        <v>42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  <c r="BBM15" s="11"/>
      <c r="BBN15" s="11"/>
      <c r="BBO15" s="11"/>
      <c r="BBP15" s="11"/>
      <c r="BBQ15" s="11"/>
      <c r="BBR15" s="11"/>
      <c r="BBS15" s="11"/>
      <c r="BBT15" s="11"/>
      <c r="BBU15" s="11"/>
      <c r="BBV15" s="11"/>
      <c r="BBW15" s="11"/>
      <c r="BBX15" s="11"/>
      <c r="BBY15" s="11"/>
      <c r="BBZ15" s="11"/>
      <c r="BCA15" s="11"/>
      <c r="BCB15" s="11"/>
      <c r="BCC15" s="11"/>
      <c r="BCD15" s="11"/>
      <c r="BCE15" s="11"/>
      <c r="BCF15" s="11"/>
      <c r="BCG15" s="11"/>
      <c r="BCH15" s="11"/>
      <c r="BCI15" s="11"/>
      <c r="BCJ15" s="11"/>
      <c r="BCK15" s="11"/>
      <c r="BCL15" s="11"/>
      <c r="BCM15" s="11"/>
      <c r="BCN15" s="11"/>
      <c r="BCO15" s="11"/>
      <c r="BCP15" s="11"/>
      <c r="BCQ15" s="11"/>
      <c r="BCR15" s="11"/>
      <c r="BCS15" s="11"/>
      <c r="BCT15" s="11"/>
      <c r="BCU15" s="11"/>
      <c r="BCV15" s="11"/>
      <c r="BCW15" s="11"/>
      <c r="BCX15" s="11"/>
      <c r="BCY15" s="11"/>
      <c r="BCZ15" s="11"/>
      <c r="BDA15" s="11"/>
      <c r="BDB15" s="11"/>
      <c r="BDC15" s="11"/>
      <c r="BDD15" s="11"/>
      <c r="BDE15" s="11"/>
      <c r="BDF15" s="11"/>
      <c r="BDG15" s="11"/>
      <c r="BDH15" s="11"/>
      <c r="BDI15" s="11"/>
      <c r="BDJ15" s="11"/>
      <c r="BDK15" s="11"/>
      <c r="BDL15" s="11"/>
      <c r="BDM15" s="11"/>
      <c r="BDN15" s="11"/>
      <c r="BDO15" s="11"/>
      <c r="BDP15" s="11"/>
      <c r="BDQ15" s="11"/>
      <c r="BDR15" s="11"/>
      <c r="BDS15" s="11"/>
      <c r="BDT15" s="11"/>
      <c r="BDU15" s="11"/>
      <c r="BDV15" s="11"/>
      <c r="BDW15" s="11"/>
      <c r="BDX15" s="11"/>
      <c r="BDY15" s="11"/>
      <c r="BDZ15" s="11"/>
      <c r="BEA15" s="11"/>
      <c r="BEB15" s="11"/>
      <c r="BEC15" s="11"/>
      <c r="BED15" s="11"/>
      <c r="BEE15" s="11"/>
      <c r="BEF15" s="11"/>
      <c r="BEG15" s="11"/>
      <c r="BEH15" s="11"/>
      <c r="BEI15" s="11"/>
      <c r="BEJ15" s="11"/>
      <c r="BEK15" s="11"/>
      <c r="BEL15" s="11"/>
      <c r="BEM15" s="11"/>
      <c r="BEN15" s="11"/>
      <c r="BEO15" s="11"/>
      <c r="BEP15" s="11"/>
      <c r="BEQ15" s="11"/>
      <c r="BER15" s="11"/>
      <c r="BES15" s="11"/>
      <c r="BET15" s="11"/>
      <c r="BEU15" s="11"/>
      <c r="BEV15" s="11"/>
      <c r="BEW15" s="11"/>
      <c r="BEX15" s="11"/>
      <c r="BEY15" s="11"/>
      <c r="BEZ15" s="11"/>
      <c r="BFA15" s="11"/>
      <c r="BFB15" s="11"/>
      <c r="BFC15" s="11"/>
      <c r="BFD15" s="11"/>
      <c r="BFE15" s="11"/>
      <c r="BFF15" s="11"/>
      <c r="BFG15" s="11"/>
      <c r="BFH15" s="11"/>
      <c r="BFI15" s="11"/>
      <c r="BFJ15" s="11"/>
      <c r="BFK15" s="11"/>
      <c r="BFL15" s="11"/>
      <c r="BFM15" s="11"/>
      <c r="BFN15" s="11"/>
      <c r="BFO15" s="11"/>
      <c r="BFP15" s="11"/>
      <c r="BFQ15" s="11"/>
      <c r="BFR15" s="11"/>
      <c r="BFS15" s="11"/>
      <c r="BFT15" s="11"/>
      <c r="BFU15" s="11"/>
      <c r="BFV15" s="11"/>
      <c r="BFW15" s="11"/>
      <c r="BFX15" s="11"/>
      <c r="BFY15" s="11"/>
      <c r="BFZ15" s="11"/>
      <c r="BGA15" s="11"/>
      <c r="BGB15" s="11"/>
      <c r="BGC15" s="11"/>
      <c r="BGD15" s="11"/>
      <c r="BGE15" s="11"/>
      <c r="BGF15" s="11"/>
      <c r="BGG15" s="11"/>
      <c r="BGH15" s="11"/>
      <c r="BGI15" s="11"/>
      <c r="BGJ15" s="11"/>
      <c r="BGK15" s="11"/>
      <c r="BGL15" s="11"/>
      <c r="BGM15" s="11"/>
      <c r="BGN15" s="11"/>
      <c r="BGO15" s="11"/>
      <c r="BGP15" s="11"/>
      <c r="BGQ15" s="11"/>
      <c r="BGR15" s="11"/>
      <c r="BGS15" s="11"/>
      <c r="BGT15" s="11"/>
      <c r="BGU15" s="11"/>
      <c r="BGV15" s="11"/>
      <c r="BGW15" s="11"/>
      <c r="BGX15" s="11"/>
      <c r="BGY15" s="11"/>
      <c r="BGZ15" s="11"/>
      <c r="BHA15" s="11"/>
      <c r="BHB15" s="11"/>
      <c r="BHC15" s="11"/>
      <c r="BHD15" s="11"/>
      <c r="BHE15" s="11"/>
      <c r="BHF15" s="11"/>
      <c r="BHG15" s="11"/>
      <c r="BHH15" s="11"/>
      <c r="BHI15" s="11"/>
      <c r="BHJ15" s="11"/>
      <c r="BHK15" s="11"/>
      <c r="BHL15" s="11"/>
      <c r="BHM15" s="11"/>
      <c r="BHN15" s="11"/>
      <c r="BHO15" s="11"/>
      <c r="BHP15" s="11"/>
      <c r="BHQ15" s="11"/>
      <c r="BHR15" s="11"/>
      <c r="BHS15" s="11"/>
      <c r="BHT15" s="11"/>
      <c r="BHU15" s="11"/>
      <c r="BHV15" s="11"/>
      <c r="BHW15" s="11"/>
      <c r="BHX15" s="11"/>
      <c r="BHY15" s="11"/>
      <c r="BHZ15" s="11"/>
      <c r="BIA15" s="11"/>
      <c r="BIB15" s="11"/>
      <c r="BIC15" s="11"/>
      <c r="BID15" s="11"/>
      <c r="BIE15" s="11"/>
      <c r="BIF15" s="11"/>
      <c r="BIG15" s="11"/>
      <c r="BIH15" s="11"/>
      <c r="BII15" s="11"/>
      <c r="BIJ15" s="11"/>
      <c r="BIK15" s="11"/>
      <c r="BIL15" s="11"/>
      <c r="BIM15" s="11"/>
      <c r="BIN15" s="11"/>
      <c r="BIO15" s="11"/>
      <c r="BIP15" s="11"/>
      <c r="BIQ15" s="11"/>
      <c r="BIR15" s="11"/>
      <c r="BIS15" s="11"/>
      <c r="BIT15" s="11"/>
      <c r="BIU15" s="11"/>
      <c r="BIV15" s="11"/>
      <c r="BIW15" s="11"/>
      <c r="BIX15" s="11"/>
      <c r="BIY15" s="11"/>
      <c r="BIZ15" s="11"/>
      <c r="BJA15" s="11"/>
      <c r="BJB15" s="11"/>
      <c r="BJC15" s="11"/>
      <c r="BJD15" s="11"/>
      <c r="BJE15" s="11"/>
      <c r="BJF15" s="11"/>
      <c r="BJG15" s="11"/>
      <c r="BJH15" s="11"/>
      <c r="BJI15" s="11"/>
      <c r="BJJ15" s="11"/>
      <c r="BJK15" s="11"/>
      <c r="BJL15" s="11"/>
      <c r="BJM15" s="11"/>
      <c r="BJN15" s="11"/>
      <c r="BJO15" s="11"/>
      <c r="BJP15" s="11"/>
      <c r="BJQ15" s="11"/>
      <c r="BJR15" s="11"/>
      <c r="BJS15" s="11"/>
      <c r="BJT15" s="11"/>
      <c r="BJU15" s="11"/>
      <c r="BJV15" s="11"/>
      <c r="BJW15" s="11"/>
      <c r="BJX15" s="11"/>
      <c r="BJY15" s="11"/>
      <c r="BJZ15" s="11"/>
      <c r="BKA15" s="11"/>
      <c r="BKB15" s="11"/>
      <c r="BKC15" s="11"/>
      <c r="BKD15" s="11"/>
      <c r="BKE15" s="11"/>
      <c r="BKF15" s="11"/>
      <c r="BKG15" s="11"/>
      <c r="BKH15" s="11"/>
      <c r="BKI15" s="11"/>
      <c r="BKJ15" s="11"/>
      <c r="BKK15" s="11"/>
      <c r="BKL15" s="11"/>
      <c r="BKM15" s="11"/>
      <c r="BKN15" s="11"/>
      <c r="BKO15" s="11"/>
      <c r="BKP15" s="11"/>
      <c r="BKQ15" s="11"/>
      <c r="BKR15" s="11"/>
      <c r="BKS15" s="11"/>
      <c r="BKT15" s="11"/>
      <c r="BKU15" s="11"/>
      <c r="BKV15" s="11"/>
      <c r="BKW15" s="11"/>
      <c r="BKX15" s="11"/>
      <c r="BKY15" s="11"/>
      <c r="BKZ15" s="11"/>
      <c r="BLA15" s="11"/>
      <c r="BLB15" s="11"/>
      <c r="BLC15" s="11"/>
      <c r="BLD15" s="11"/>
      <c r="BLE15" s="11"/>
      <c r="BLF15" s="11"/>
      <c r="BLG15" s="11"/>
      <c r="BLH15" s="11"/>
      <c r="BLI15" s="11"/>
      <c r="BLJ15" s="11"/>
      <c r="BLK15" s="11"/>
      <c r="BLL15" s="11"/>
      <c r="BLM15" s="11"/>
      <c r="BLN15" s="11"/>
      <c r="BLO15" s="11"/>
      <c r="BLP15" s="11"/>
      <c r="BLQ15" s="11"/>
      <c r="BLR15" s="11"/>
      <c r="BLS15" s="11"/>
      <c r="BLT15" s="11"/>
      <c r="BLU15" s="11"/>
      <c r="BLV15" s="11"/>
      <c r="BLW15" s="11"/>
      <c r="BLX15" s="11"/>
      <c r="BLY15" s="11"/>
      <c r="BLZ15" s="11"/>
      <c r="BMA15" s="11"/>
      <c r="BMB15" s="11"/>
      <c r="BMC15" s="11"/>
      <c r="BMD15" s="11"/>
      <c r="BME15" s="11"/>
      <c r="BMF15" s="11"/>
      <c r="BMG15" s="11"/>
      <c r="BMH15" s="11"/>
      <c r="BMI15" s="11"/>
      <c r="BMJ15" s="11"/>
      <c r="BMK15" s="11"/>
      <c r="BML15" s="11"/>
      <c r="BMM15" s="11"/>
      <c r="BMN15" s="11"/>
      <c r="BMO15" s="11"/>
      <c r="BMP15" s="11"/>
      <c r="BMQ15" s="11"/>
      <c r="BMR15" s="11"/>
      <c r="BMS15" s="11"/>
      <c r="BMT15" s="11"/>
      <c r="BMU15" s="11"/>
      <c r="BMV15" s="11"/>
      <c r="BMW15" s="11"/>
      <c r="BMX15" s="11"/>
      <c r="BMY15" s="11"/>
      <c r="BMZ15" s="11"/>
      <c r="BNA15" s="11"/>
      <c r="BNB15" s="11"/>
      <c r="BNC15" s="11"/>
      <c r="BND15" s="11"/>
      <c r="BNE15" s="11"/>
      <c r="BNF15" s="11"/>
      <c r="BNG15" s="11"/>
      <c r="BNH15" s="11"/>
      <c r="BNI15" s="11"/>
      <c r="BNJ15" s="11"/>
      <c r="BNK15" s="11"/>
      <c r="BNL15" s="11"/>
      <c r="BNM15" s="11"/>
      <c r="BNN15" s="11"/>
      <c r="BNO15" s="11"/>
      <c r="BNP15" s="11"/>
      <c r="BNQ15" s="11"/>
      <c r="BNR15" s="11"/>
      <c r="BNS15" s="11"/>
      <c r="BNT15" s="11"/>
      <c r="BNU15" s="11"/>
      <c r="BNV15" s="11"/>
      <c r="BNW15" s="11"/>
      <c r="BNX15" s="11"/>
      <c r="BNY15" s="11"/>
      <c r="BNZ15" s="11"/>
      <c r="BOA15" s="11"/>
      <c r="BOB15" s="11"/>
      <c r="BOC15" s="11"/>
      <c r="BOD15" s="11"/>
      <c r="BOE15" s="11"/>
      <c r="BOF15" s="11"/>
      <c r="BOG15" s="11"/>
      <c r="BOH15" s="11"/>
      <c r="BOI15" s="11"/>
      <c r="BOJ15" s="11"/>
      <c r="BOK15" s="11"/>
      <c r="BOL15" s="11"/>
      <c r="BOM15" s="11"/>
      <c r="BON15" s="11"/>
      <c r="BOO15" s="11"/>
      <c r="BOP15" s="11"/>
      <c r="BOQ15" s="11"/>
      <c r="BOR15" s="11"/>
      <c r="BOS15" s="11"/>
      <c r="BOT15" s="11"/>
      <c r="BOU15" s="11"/>
      <c r="BOV15" s="11"/>
      <c r="BOW15" s="11"/>
      <c r="BOX15" s="11"/>
      <c r="BOY15" s="11"/>
      <c r="BOZ15" s="11"/>
      <c r="BPA15" s="11"/>
      <c r="BPB15" s="11"/>
      <c r="BPC15" s="11"/>
      <c r="BPD15" s="11"/>
      <c r="BPE15" s="11"/>
      <c r="BPF15" s="11"/>
      <c r="BPG15" s="11"/>
      <c r="BPH15" s="11"/>
      <c r="BPI15" s="11"/>
      <c r="BPJ15" s="11"/>
      <c r="BPK15" s="11"/>
      <c r="BPL15" s="11"/>
      <c r="BPM15" s="11"/>
      <c r="BPN15" s="11"/>
      <c r="BPO15" s="11"/>
      <c r="BPP15" s="11"/>
      <c r="BPQ15" s="11"/>
      <c r="BPR15" s="11"/>
      <c r="BPS15" s="11"/>
      <c r="BPT15" s="11"/>
      <c r="BPU15" s="11"/>
      <c r="BPV15" s="11"/>
      <c r="BPW15" s="11"/>
      <c r="BPX15" s="11"/>
      <c r="BPY15" s="11"/>
      <c r="BPZ15" s="11"/>
      <c r="BQA15" s="11"/>
      <c r="BQB15" s="11"/>
      <c r="BQC15" s="11"/>
      <c r="BQD15" s="11"/>
      <c r="BQE15" s="11"/>
      <c r="BQF15" s="11"/>
      <c r="BQG15" s="11"/>
      <c r="BQH15" s="11"/>
      <c r="BQI15" s="11"/>
      <c r="BQJ15" s="11"/>
      <c r="BQK15" s="11"/>
      <c r="BQL15" s="11"/>
      <c r="BQM15" s="11"/>
      <c r="BQN15" s="11"/>
      <c r="BQO15" s="11"/>
      <c r="BQP15" s="11"/>
      <c r="BQQ15" s="11"/>
      <c r="BQR15" s="11"/>
      <c r="BQS15" s="11"/>
      <c r="BQT15" s="11"/>
      <c r="BQU15" s="11"/>
      <c r="BQV15" s="11"/>
      <c r="BQW15" s="11"/>
      <c r="BQX15" s="11"/>
      <c r="BQY15" s="11"/>
      <c r="BQZ15" s="11"/>
      <c r="BRA15" s="11"/>
      <c r="BRB15" s="11"/>
      <c r="BRC15" s="11"/>
      <c r="BRD15" s="11"/>
      <c r="BRE15" s="11"/>
      <c r="BRF15" s="11"/>
      <c r="BRG15" s="11"/>
      <c r="BRH15" s="11"/>
      <c r="BRI15" s="11"/>
      <c r="BRJ15" s="11"/>
      <c r="BRK15" s="11"/>
      <c r="BRL15" s="11"/>
      <c r="BRM15" s="11"/>
      <c r="BRN15" s="11"/>
      <c r="BRO15" s="11"/>
      <c r="BRP15" s="11"/>
      <c r="BRQ15" s="11"/>
      <c r="BRR15" s="11"/>
      <c r="BRS15" s="11"/>
      <c r="BRT15" s="11"/>
      <c r="BRU15" s="11"/>
      <c r="BRV15" s="11"/>
      <c r="BRW15" s="11"/>
      <c r="BRX15" s="11"/>
      <c r="BRY15" s="11"/>
      <c r="BRZ15" s="11"/>
      <c r="BSA15" s="11"/>
      <c r="BSB15" s="11"/>
      <c r="BSC15" s="11"/>
      <c r="BSD15" s="11"/>
      <c r="BSE15" s="11"/>
      <c r="BSF15" s="11"/>
      <c r="BSG15" s="11"/>
      <c r="BSH15" s="11"/>
      <c r="BSI15" s="11"/>
      <c r="BSJ15" s="11"/>
      <c r="BSK15" s="11"/>
      <c r="BSL15" s="11"/>
      <c r="BSM15" s="11"/>
      <c r="BSN15" s="11"/>
      <c r="BSO15" s="11"/>
      <c r="BSP15" s="11"/>
      <c r="BSQ15" s="11"/>
      <c r="BSR15" s="11"/>
      <c r="BSS15" s="11"/>
      <c r="BST15" s="11"/>
      <c r="BSU15" s="11"/>
      <c r="BSV15" s="11"/>
      <c r="BSW15" s="11"/>
      <c r="BSX15" s="11"/>
      <c r="BSY15" s="11"/>
      <c r="BSZ15" s="11"/>
      <c r="BTA15" s="11"/>
      <c r="BTB15" s="11"/>
      <c r="BTC15" s="11"/>
      <c r="BTD15" s="11"/>
      <c r="BTE15" s="11"/>
      <c r="BTF15" s="11"/>
      <c r="BTG15" s="11"/>
      <c r="BTH15" s="11"/>
      <c r="BTI15" s="11"/>
      <c r="BTJ15" s="11"/>
      <c r="BTK15" s="11"/>
      <c r="BTL15" s="11"/>
      <c r="BTM15" s="11"/>
      <c r="BTN15" s="11"/>
      <c r="BTO15" s="11"/>
      <c r="BTP15" s="11"/>
      <c r="BTQ15" s="11"/>
      <c r="BTR15" s="11"/>
      <c r="BTS15" s="11"/>
      <c r="BTT15" s="11"/>
      <c r="BTU15" s="11"/>
      <c r="BTV15" s="11"/>
      <c r="BTW15" s="11"/>
      <c r="BTX15" s="11"/>
      <c r="BTY15" s="11"/>
      <c r="BTZ15" s="11"/>
      <c r="BUA15" s="11"/>
      <c r="BUB15" s="11"/>
      <c r="BUC15" s="11"/>
      <c r="BUD15" s="11"/>
      <c r="BUE15" s="11"/>
      <c r="BUF15" s="11"/>
      <c r="BUG15" s="11"/>
      <c r="BUH15" s="11"/>
      <c r="BUI15" s="11"/>
      <c r="BUJ15" s="11"/>
      <c r="BUK15" s="11"/>
      <c r="BUL15" s="11"/>
      <c r="BUM15" s="11"/>
      <c r="BUN15" s="11"/>
      <c r="BUO15" s="11"/>
      <c r="BUP15" s="11"/>
      <c r="BUQ15" s="11"/>
      <c r="BUR15" s="11"/>
      <c r="BUS15" s="11"/>
      <c r="BUT15" s="11"/>
      <c r="BUU15" s="11"/>
      <c r="BUV15" s="11"/>
      <c r="BUW15" s="11"/>
      <c r="BUX15" s="11"/>
      <c r="BUY15" s="11"/>
      <c r="BUZ15" s="11"/>
      <c r="BVA15" s="11"/>
      <c r="BVB15" s="11"/>
      <c r="BVC15" s="11"/>
      <c r="BVD15" s="11"/>
      <c r="BVE15" s="11"/>
      <c r="BVF15" s="11"/>
      <c r="BVG15" s="11"/>
      <c r="BVH15" s="11"/>
      <c r="BVI15" s="11"/>
      <c r="BVJ15" s="11"/>
      <c r="BVK15" s="11"/>
      <c r="BVL15" s="11"/>
      <c r="BVM15" s="11"/>
      <c r="BVN15" s="11"/>
      <c r="BVO15" s="11"/>
      <c r="BVP15" s="11"/>
      <c r="BVQ15" s="11"/>
      <c r="BVR15" s="11"/>
      <c r="BVS15" s="11"/>
      <c r="BVT15" s="11"/>
      <c r="BVU15" s="11"/>
      <c r="BVV15" s="11"/>
      <c r="BVW15" s="11"/>
      <c r="BVX15" s="11"/>
      <c r="BVY15" s="11"/>
      <c r="BVZ15" s="11"/>
      <c r="BWA15" s="11"/>
      <c r="BWB15" s="11"/>
      <c r="BWC15" s="11"/>
      <c r="BWD15" s="11"/>
      <c r="BWE15" s="11"/>
      <c r="BWF15" s="11"/>
      <c r="BWG15" s="11"/>
      <c r="BWH15" s="11"/>
      <c r="BWI15" s="11"/>
      <c r="BWJ15" s="11"/>
      <c r="BWK15" s="11"/>
      <c r="BWL15" s="11"/>
      <c r="BWM15" s="11"/>
      <c r="BWN15" s="11"/>
      <c r="BWO15" s="11"/>
      <c r="BWP15" s="11"/>
      <c r="BWQ15" s="11"/>
      <c r="BWR15" s="11"/>
      <c r="BWS15" s="11"/>
      <c r="BWT15" s="11"/>
      <c r="BWU15" s="11"/>
      <c r="BWV15" s="11"/>
      <c r="BWW15" s="11"/>
      <c r="BWX15" s="11"/>
      <c r="BWY15" s="11"/>
      <c r="BWZ15" s="11"/>
      <c r="BXA15" s="11"/>
      <c r="BXB15" s="11"/>
      <c r="BXC15" s="11"/>
      <c r="BXD15" s="11"/>
      <c r="BXE15" s="11"/>
      <c r="BXF15" s="11"/>
      <c r="BXG15" s="11"/>
      <c r="BXH15" s="11"/>
      <c r="BXI15" s="11"/>
      <c r="BXJ15" s="11"/>
      <c r="BXK15" s="11"/>
      <c r="BXL15" s="11"/>
      <c r="BXM15" s="11"/>
      <c r="BXN15" s="11"/>
      <c r="BXO15" s="11"/>
      <c r="BXP15" s="11"/>
      <c r="BXQ15" s="11"/>
      <c r="BXR15" s="11"/>
      <c r="BXS15" s="11"/>
      <c r="BXT15" s="11"/>
      <c r="BXU15" s="11"/>
      <c r="BXV15" s="11"/>
      <c r="BXW15" s="11"/>
      <c r="BXX15" s="11"/>
      <c r="BXY15" s="11"/>
      <c r="BXZ15" s="11"/>
      <c r="BYA15" s="11"/>
      <c r="BYB15" s="11"/>
      <c r="BYC15" s="11"/>
      <c r="BYD15" s="11"/>
      <c r="BYE15" s="11"/>
      <c r="BYF15" s="11"/>
      <c r="BYG15" s="11"/>
      <c r="BYH15" s="11"/>
      <c r="BYI15" s="11"/>
      <c r="BYJ15" s="11"/>
      <c r="BYK15" s="11"/>
      <c r="BYL15" s="11"/>
      <c r="BYM15" s="11"/>
      <c r="BYN15" s="11"/>
      <c r="BYO15" s="11"/>
      <c r="BYP15" s="11"/>
      <c r="BYQ15" s="11"/>
      <c r="BYR15" s="11"/>
      <c r="BYS15" s="11"/>
      <c r="BYT15" s="11"/>
      <c r="BYU15" s="11"/>
      <c r="BYV15" s="11"/>
      <c r="BYW15" s="11"/>
      <c r="BYX15" s="11"/>
      <c r="BYY15" s="11"/>
      <c r="BYZ15" s="11"/>
      <c r="BZA15" s="11"/>
      <c r="BZB15" s="11"/>
      <c r="BZC15" s="11"/>
      <c r="BZD15" s="11"/>
      <c r="BZE15" s="11"/>
      <c r="BZF15" s="11"/>
      <c r="BZG15" s="11"/>
      <c r="BZH15" s="11"/>
      <c r="BZI15" s="11"/>
      <c r="BZJ15" s="11"/>
      <c r="BZK15" s="11"/>
      <c r="BZL15" s="11"/>
      <c r="BZM15" s="11"/>
      <c r="BZN15" s="11"/>
      <c r="BZO15" s="11"/>
      <c r="BZP15" s="11"/>
      <c r="BZQ15" s="11"/>
      <c r="BZR15" s="11"/>
      <c r="BZS15" s="11"/>
      <c r="BZT15" s="11"/>
      <c r="BZU15" s="11"/>
      <c r="BZV15" s="11"/>
      <c r="BZW15" s="11"/>
      <c r="BZX15" s="11"/>
      <c r="BZY15" s="11"/>
      <c r="BZZ15" s="11"/>
      <c r="CAA15" s="11"/>
      <c r="CAB15" s="11"/>
      <c r="CAC15" s="11"/>
      <c r="CAD15" s="11"/>
      <c r="CAE15" s="11"/>
      <c r="CAF15" s="11"/>
      <c r="CAG15" s="11"/>
      <c r="CAH15" s="11"/>
      <c r="CAI15" s="11"/>
      <c r="CAJ15" s="11"/>
      <c r="CAK15" s="11"/>
      <c r="CAL15" s="11"/>
      <c r="CAM15" s="11"/>
      <c r="CAN15" s="11"/>
      <c r="CAO15" s="11"/>
      <c r="CAP15" s="11"/>
      <c r="CAQ15" s="11"/>
      <c r="CAR15" s="11"/>
      <c r="CAS15" s="11"/>
      <c r="CAT15" s="11"/>
      <c r="CAU15" s="11"/>
      <c r="CAV15" s="11"/>
      <c r="CAW15" s="11"/>
      <c r="CAX15" s="11"/>
      <c r="CAY15" s="11"/>
      <c r="CAZ15" s="11"/>
      <c r="CBA15" s="11"/>
      <c r="CBB15" s="11"/>
      <c r="CBC15" s="11"/>
      <c r="CBD15" s="11"/>
      <c r="CBE15" s="11"/>
      <c r="CBF15" s="11"/>
      <c r="CBG15" s="11"/>
      <c r="CBH15" s="11"/>
      <c r="CBI15" s="11"/>
      <c r="CBJ15" s="11"/>
      <c r="CBK15" s="11"/>
      <c r="CBL15" s="11"/>
      <c r="CBM15" s="11"/>
      <c r="CBN15" s="11"/>
      <c r="CBO15" s="11"/>
      <c r="CBP15" s="11"/>
      <c r="CBQ15" s="11"/>
      <c r="CBR15" s="11"/>
      <c r="CBS15" s="11"/>
      <c r="CBT15" s="11"/>
      <c r="CBU15" s="11"/>
      <c r="CBV15" s="11"/>
      <c r="CBW15" s="11"/>
      <c r="CBX15" s="11"/>
      <c r="CBY15" s="11"/>
      <c r="CBZ15" s="11"/>
      <c r="CCA15" s="11"/>
      <c r="CCB15" s="11"/>
      <c r="CCC15" s="11"/>
      <c r="CCD15" s="11"/>
      <c r="CCE15" s="11"/>
      <c r="CCF15" s="11"/>
      <c r="CCG15" s="11"/>
      <c r="CCH15" s="11"/>
      <c r="CCI15" s="11"/>
      <c r="CCJ15" s="11"/>
      <c r="CCK15" s="11"/>
      <c r="CCL15" s="11"/>
      <c r="CCM15" s="11"/>
      <c r="CCN15" s="11"/>
      <c r="CCO15" s="11"/>
      <c r="CCP15" s="11"/>
      <c r="CCQ15" s="11"/>
      <c r="CCR15" s="11"/>
      <c r="CCS15" s="11"/>
      <c r="CCT15" s="11"/>
      <c r="CCU15" s="11"/>
      <c r="CCV15" s="11"/>
      <c r="CCW15" s="11"/>
      <c r="CCX15" s="11"/>
      <c r="CCY15" s="11"/>
      <c r="CCZ15" s="11"/>
      <c r="CDA15" s="11"/>
      <c r="CDB15" s="11"/>
      <c r="CDC15" s="11"/>
      <c r="CDD15" s="11"/>
      <c r="CDE15" s="11"/>
      <c r="CDF15" s="11"/>
      <c r="CDG15" s="11"/>
      <c r="CDH15" s="11"/>
      <c r="CDI15" s="11"/>
      <c r="CDJ15" s="11"/>
      <c r="CDK15" s="11"/>
      <c r="CDL15" s="11"/>
      <c r="CDM15" s="11"/>
      <c r="CDN15" s="11"/>
      <c r="CDO15" s="11"/>
      <c r="CDP15" s="11"/>
      <c r="CDQ15" s="11"/>
      <c r="CDR15" s="11"/>
      <c r="CDS15" s="11"/>
      <c r="CDT15" s="11"/>
      <c r="CDU15" s="11"/>
      <c r="CDV15" s="11"/>
      <c r="CDW15" s="11"/>
      <c r="CDX15" s="11"/>
      <c r="CDY15" s="11"/>
      <c r="CDZ15" s="11"/>
      <c r="CEA15" s="11"/>
      <c r="CEB15" s="11"/>
      <c r="CEC15" s="11"/>
      <c r="CED15" s="11"/>
      <c r="CEE15" s="11"/>
      <c r="CEF15" s="11"/>
      <c r="CEG15" s="11"/>
      <c r="CEH15" s="11"/>
      <c r="CEI15" s="11"/>
      <c r="CEJ15" s="11"/>
      <c r="CEK15" s="11"/>
      <c r="CEL15" s="11"/>
      <c r="CEM15" s="11"/>
      <c r="CEN15" s="11"/>
      <c r="CEO15" s="11"/>
      <c r="CEP15" s="11"/>
      <c r="CEQ15" s="11"/>
      <c r="CER15" s="11"/>
      <c r="CES15" s="11"/>
      <c r="CET15" s="11"/>
      <c r="CEU15" s="11"/>
      <c r="CEV15" s="11"/>
      <c r="CEW15" s="11"/>
      <c r="CEX15" s="11"/>
      <c r="CEY15" s="11"/>
      <c r="CEZ15" s="11"/>
      <c r="CFA15" s="11"/>
      <c r="CFB15" s="11"/>
      <c r="CFC15" s="11"/>
      <c r="CFD15" s="11"/>
      <c r="CFE15" s="11"/>
      <c r="CFF15" s="11"/>
      <c r="CFG15" s="11"/>
      <c r="CFH15" s="11"/>
      <c r="CFI15" s="11"/>
      <c r="CFJ15" s="11"/>
      <c r="CFK15" s="11"/>
      <c r="CFL15" s="11"/>
      <c r="CFM15" s="11"/>
      <c r="CFN15" s="11"/>
      <c r="CFO15" s="11"/>
      <c r="CFP15" s="11"/>
      <c r="CFQ15" s="11"/>
      <c r="CFR15" s="11"/>
      <c r="CFS15" s="11"/>
      <c r="CFT15" s="11"/>
      <c r="CFU15" s="11"/>
      <c r="CFV15" s="11"/>
      <c r="CFW15" s="11"/>
      <c r="CFX15" s="11"/>
      <c r="CFY15" s="11"/>
      <c r="CFZ15" s="11"/>
      <c r="CGA15" s="11"/>
      <c r="CGB15" s="11"/>
      <c r="CGC15" s="11"/>
      <c r="CGD15" s="11"/>
      <c r="CGE15" s="11"/>
      <c r="CGF15" s="11"/>
      <c r="CGG15" s="11"/>
      <c r="CGH15" s="11"/>
      <c r="CGI15" s="11"/>
      <c r="CGJ15" s="11"/>
      <c r="CGK15" s="11"/>
      <c r="CGL15" s="11"/>
      <c r="CGM15" s="11"/>
      <c r="CGN15" s="11"/>
      <c r="CGO15" s="11"/>
      <c r="CGP15" s="11"/>
      <c r="CGQ15" s="11"/>
      <c r="CGR15" s="11"/>
      <c r="CGS15" s="11"/>
      <c r="CGT15" s="11"/>
      <c r="CGU15" s="11"/>
      <c r="CGV15" s="11"/>
      <c r="CGW15" s="11"/>
      <c r="CGX15" s="11"/>
      <c r="CGY15" s="11"/>
      <c r="CGZ15" s="11"/>
      <c r="CHA15" s="11"/>
      <c r="CHB15" s="11"/>
      <c r="CHC15" s="11"/>
      <c r="CHD15" s="11"/>
      <c r="CHE15" s="11"/>
      <c r="CHF15" s="11"/>
      <c r="CHG15" s="11"/>
      <c r="CHH15" s="11"/>
      <c r="CHI15" s="11"/>
      <c r="CHJ15" s="11"/>
      <c r="CHK15" s="11"/>
      <c r="CHL15" s="11"/>
      <c r="CHM15" s="11"/>
      <c r="CHN15" s="11"/>
      <c r="CHO15" s="11"/>
      <c r="CHP15" s="11"/>
      <c r="CHQ15" s="11"/>
      <c r="CHR15" s="11"/>
      <c r="CHS15" s="11"/>
      <c r="CHT15" s="11"/>
      <c r="CHU15" s="11"/>
      <c r="CHV15" s="11"/>
      <c r="CHW15" s="11"/>
      <c r="CHX15" s="11"/>
      <c r="CHY15" s="11"/>
      <c r="CHZ15" s="11"/>
      <c r="CIA15" s="11"/>
      <c r="CIB15" s="11"/>
      <c r="CIC15" s="11"/>
      <c r="CID15" s="11"/>
      <c r="CIE15" s="11"/>
      <c r="CIF15" s="11"/>
      <c r="CIG15" s="11"/>
      <c r="CIH15" s="11"/>
      <c r="CII15" s="11"/>
      <c r="CIJ15" s="11"/>
      <c r="CIK15" s="11"/>
      <c r="CIL15" s="11"/>
      <c r="CIM15" s="11"/>
      <c r="CIN15" s="11"/>
      <c r="CIO15" s="11"/>
      <c r="CIP15" s="11"/>
      <c r="CIQ15" s="11"/>
      <c r="CIR15" s="11"/>
      <c r="CIS15" s="11"/>
      <c r="CIT15" s="11"/>
      <c r="CIU15" s="11"/>
      <c r="CIV15" s="11"/>
      <c r="CIW15" s="11"/>
      <c r="CIX15" s="11"/>
      <c r="CIY15" s="11"/>
      <c r="CIZ15" s="11"/>
      <c r="CJA15" s="11"/>
      <c r="CJB15" s="11"/>
      <c r="CJC15" s="11"/>
      <c r="CJD15" s="11"/>
      <c r="CJE15" s="11"/>
      <c r="CJF15" s="11"/>
      <c r="CJG15" s="11"/>
      <c r="CJH15" s="11"/>
      <c r="CJI15" s="11"/>
      <c r="CJJ15" s="11"/>
      <c r="CJK15" s="11"/>
      <c r="CJL15" s="11"/>
      <c r="CJM15" s="11"/>
      <c r="CJN15" s="11"/>
      <c r="CJO15" s="11"/>
      <c r="CJP15" s="11"/>
      <c r="CJQ15" s="11"/>
      <c r="CJR15" s="11"/>
      <c r="CJS15" s="11"/>
      <c r="CJT15" s="11"/>
      <c r="CJU15" s="11"/>
      <c r="CJV15" s="11"/>
      <c r="CJW15" s="11"/>
      <c r="CJX15" s="11"/>
      <c r="CJY15" s="11"/>
      <c r="CJZ15" s="11"/>
      <c r="CKA15" s="11"/>
      <c r="CKB15" s="11"/>
      <c r="CKC15" s="11"/>
      <c r="CKD15" s="11"/>
      <c r="CKE15" s="11"/>
      <c r="CKF15" s="11"/>
    </row>
    <row r="16" s="2" customFormat="1" ht="31" customHeight="1" spans="1:1024 1025:2320">
      <c r="A16" s="33" t="s">
        <v>43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  <c r="N16" s="27"/>
    </row>
    <row r="17" s="2" customFormat="1" ht="31" customHeight="1" spans="1:14">
      <c r="A17" s="36" t="s">
        <v>44</v>
      </c>
      <c r="B17" s="36"/>
      <c r="C17" s="37"/>
      <c r="D17" s="37"/>
      <c r="E17" s="36"/>
      <c r="F17" s="36"/>
      <c r="G17" s="38"/>
      <c r="H17" s="38"/>
      <c r="I17" s="38"/>
      <c r="J17" s="38"/>
      <c r="K17" s="36"/>
      <c r="L17" s="36"/>
      <c r="N17" s="27"/>
    </row>
    <row r="18" s="2" customFormat="1" ht="24.95" customHeight="1" spans="1:14">
      <c r="A18" s="39" t="s">
        <v>45</v>
      </c>
      <c r="B18" s="39"/>
      <c r="C18" s="37"/>
      <c r="D18" s="37"/>
      <c r="E18" s="39"/>
      <c r="F18" s="39"/>
      <c r="G18" s="40"/>
      <c r="H18" s="40"/>
      <c r="I18" s="40"/>
      <c r="J18" s="40"/>
      <c r="K18" s="39"/>
      <c r="L18" s="39"/>
    </row>
    <row r="19" s="2" customFormat="1" ht="24.95" customHeight="1" spans="1:14">
      <c r="A19" s="39" t="s">
        <v>46</v>
      </c>
      <c r="B19" s="39"/>
      <c r="C19" s="37"/>
      <c r="D19" s="37"/>
      <c r="E19" s="39"/>
      <c r="F19" s="39"/>
      <c r="G19" s="40"/>
      <c r="H19" s="40"/>
      <c r="I19" s="40"/>
      <c r="J19" s="40"/>
      <c r="K19" s="39"/>
      <c r="L19" s="39"/>
    </row>
    <row r="20" s="2" customFormat="1" ht="24.95" customHeight="1" spans="1:14">
      <c r="A20" s="39" t="s">
        <v>47</v>
      </c>
      <c r="B20" s="39"/>
      <c r="C20" s="37"/>
      <c r="D20" s="37"/>
      <c r="E20" s="39"/>
      <c r="F20" s="39"/>
      <c r="G20" s="40"/>
      <c r="H20" s="40"/>
      <c r="I20" s="40"/>
      <c r="J20" s="40"/>
      <c r="K20" s="39"/>
      <c r="L20" s="39"/>
    </row>
    <row r="21" s="2" customFormat="1" ht="24.95" customHeight="1" spans="1:14">
      <c r="A21" s="39" t="s">
        <v>48</v>
      </c>
      <c r="B21" s="39"/>
      <c r="C21" s="37"/>
      <c r="D21" s="37"/>
      <c r="E21" s="39"/>
      <c r="F21" s="39"/>
      <c r="G21" s="40"/>
      <c r="H21" s="40"/>
      <c r="I21" s="40"/>
      <c r="J21" s="40"/>
      <c r="K21" s="39"/>
      <c r="L21" s="39"/>
    </row>
    <row r="22" s="2" customFormat="1" ht="24.95" customHeight="1" spans="1:14">
      <c r="A22" s="39" t="s">
        <v>49</v>
      </c>
      <c r="B22" s="39"/>
      <c r="C22" s="37"/>
      <c r="D22" s="37"/>
      <c r="E22" s="39"/>
      <c r="F22" s="39"/>
      <c r="G22" s="40"/>
      <c r="H22" s="40"/>
      <c r="I22" s="40"/>
      <c r="J22" s="40"/>
      <c r="K22" s="39"/>
      <c r="L22" s="39"/>
    </row>
    <row r="23" s="2" customFormat="1" ht="24.95" customHeight="1" spans="1:14">
      <c r="A23" s="41" t="s">
        <v>50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="2" customFormat="1" ht="24.95" customHeight="1" spans="1:14">
      <c r="A24" s="39" t="s">
        <v>51</v>
      </c>
      <c r="B24" s="39"/>
      <c r="C24" s="37"/>
      <c r="D24" s="37"/>
      <c r="E24" s="39"/>
      <c r="F24" s="39"/>
      <c r="G24" s="40"/>
      <c r="H24" s="40"/>
      <c r="I24" s="40"/>
      <c r="J24" s="40"/>
      <c r="K24" s="39"/>
      <c r="L24" s="39"/>
    </row>
    <row r="25" s="3" customFormat="1" ht="24.95" customHeight="1" spans="1:14">
      <c r="A25" s="39" t="s">
        <v>52</v>
      </c>
      <c r="B25" s="39"/>
      <c r="C25" s="37"/>
      <c r="D25" s="37"/>
      <c r="E25" s="39"/>
      <c r="F25" s="39"/>
      <c r="G25" s="40"/>
      <c r="H25" s="40"/>
      <c r="I25" s="40"/>
      <c r="J25" s="40"/>
      <c r="K25" s="39"/>
      <c r="L25" s="39"/>
    </row>
    <row r="26" s="3" customFormat="1" ht="24.95" customHeight="1" spans="1:14">
      <c r="A26" s="42" t="s">
        <v>53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4"/>
    </row>
    <row r="27" s="3" customFormat="1" ht="24.95" customHeight="1" spans="1:14">
      <c r="A27" s="39" t="s">
        <v>54</v>
      </c>
      <c r="B27" s="39"/>
      <c r="C27" s="37"/>
      <c r="D27" s="37"/>
      <c r="E27" s="39"/>
      <c r="F27" s="39"/>
      <c r="G27" s="40"/>
      <c r="H27" s="40"/>
      <c r="I27" s="40"/>
      <c r="J27" s="40"/>
      <c r="K27" s="39"/>
      <c r="L27" s="39"/>
    </row>
    <row r="28" s="3" customFormat="1" ht="24.95" customHeight="1" spans="1:14">
      <c r="A28" s="39" t="s">
        <v>55</v>
      </c>
      <c r="B28" s="39"/>
      <c r="C28" s="37"/>
      <c r="D28" s="37"/>
      <c r="E28" s="39"/>
      <c r="F28" s="39"/>
      <c r="G28" s="40"/>
      <c r="H28" s="40"/>
      <c r="I28" s="40"/>
      <c r="J28" s="40"/>
      <c r="K28" s="39"/>
      <c r="L28" s="39"/>
    </row>
  </sheetData>
  <mergeCells count="18">
    <mergeCell ref="A1:L1"/>
    <mergeCell ref="A2:L2"/>
    <mergeCell ref="A3:F3"/>
    <mergeCell ref="G3:L3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</mergeCells>
  <conditionalFormatting sqref="C15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何佳皓</cp:lastModifiedBy>
  <dcterms:created xsi:type="dcterms:W3CDTF">2023-05-12T11:15:00Z</dcterms:created>
  <dcterms:modified xsi:type="dcterms:W3CDTF">2026-01-17T01:55:07Z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F0BE1B138A7E426BB27676F0D2145A39_13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