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<sst xmlns="http://schemas.openxmlformats.org/spreadsheetml/2006/main" count="46" uniqueCount="42">
  <si>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2026/1/8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</si>
  <si>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</si>
  <si>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</si>
  <si>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</si>
  <si>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</si>
  <si>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</si>
  <si>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</si>
  <si>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</si>
  <si>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</si>
  <si>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</si>
  <si>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</si>
  <si>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</si>
  <si>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</si>
  <si>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</si>
  <si>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</si>
  <si>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</si>
  <si>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辊式破碎机衬板</t>
  </si>
  <si>
    <t>KGP432</t>
  </si>
  <si>
    <t>侧衬板材质：耐热耐磨铸钢，成分：C:0.35-0.4%、Cr:23-24%、Ni：2-3%、Si:1.5-2%；前后衬板材质：NM400耐磨钢焊接</t>
  </si>
  <si>
    <t>套</t>
  </si>
  <si>
    <t>辊轴总成</t>
  </si>
  <si>
    <t>ＫＧＰ432</t>
  </si>
  <si>
    <t xml:space="preserve">1、辊轴总成含：辊套（整体堆焊）16个、挡环1套、轴套1套、键条1套； 2、辊套母材、挡环材质：耐热耐磨铸钢，成分：C:0.35-0.4%、Cr:23-24%、Ni：2-3%、Si:1.5-2%；辊轴材质：35CrMo </t>
  </si>
  <si>
    <t>辊式破碎机辊套</t>
  </si>
  <si>
    <t>辊套母材：耐热耐磨铸钢，成分：C:0.35-0.4%、Cr:23-24%、Ni：2-3%、Si:1.5-2%，表面整体耐磨堆焊</t>
  </si>
  <si>
    <t>个</t>
  </si>
  <si>
    <t>辊式破碎机挡环</t>
  </si>
  <si>
    <t>挡环材质：耐热耐磨铸钢，成分：C:0.35-0.4%、Cr:23-24%、Ni：2-3%、Si:1.5-2%</t>
  </si>
  <si>
    <r>
      <rPr>
        <sz val="14"/>
        <rFont val="宋体"/>
        <charset val="134"/>
        <scheme val="minor"/>
      </rPr>
      <t>报价日期： 2026年   月</t>
    </r>
    <r>
      <rPr>
        <b/>
        <sz val="14"/>
        <color rgb="FFFF0000"/>
        <rFont val="宋体"/>
        <charset val="134"/>
        <scheme val="minor"/>
      </rPr>
      <t xml:space="preserve">   日 </t>
    </r>
  </si>
  <si>
    <t xml:space="preserve">  1、技术参数、相关质量要求：国标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</si>
  <si>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</si>
  <si>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sz val="11"/>
        <color rgb="FFFF0000"/>
        <rFont val="宋体"/>
        <charset val="134"/>
      </rPr>
      <t xml:space="preserve"> </t>
    </r>
    <r>
      <rPr>
        <b/>
        <sz val="11"/>
        <color rgb="FFFF0000"/>
        <rFont val="宋体"/>
        <charset val="134"/>
      </rPr>
      <t>备货</t>
    </r>
    <r>
      <rPr>
        <b/>
        <sz val="11"/>
        <rFont val="宋体"/>
        <charset val="134"/>
      </rPr>
      <t xml:space="preserve">   </t>
    </r>
    <r>
      <rPr>
        <b/>
        <sz val="11"/>
        <color rgb="FFFF0000"/>
        <rFont val="宋体"/>
        <charset val="134"/>
      </rPr>
      <t>天，运输   天，安装调试   天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</si>
  <si>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</si>
  <si>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</si>
  <si>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</si>
  <si>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</si>
  <si>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</si>
  <si>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</si>
  <si>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</si>
  <si>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</si>
  <si>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</si>
  <si>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冀小红                         电 话：</t>
    </r>
    <r>
      <rPr>
        <b/>
        <sz val="11"/>
        <color rgb="FFFF0000"/>
        <rFont val="宋体"/>
        <charset val="134"/>
      </rPr>
      <t>18695516822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</si>
</sst>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229235</xdr:colOff>
      <xdr:row>10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8178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250825</xdr:colOff>
      <xdr:row>10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8178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10160</xdr:colOff>
      <xdr:row>9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8178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10160</xdr:colOff>
      <xdr:row>9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8178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1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187325</xdr:colOff>
      <xdr:row>5</xdr:row>
      <xdr:rowOff>59055</xdr:rowOff>
    </xdr:to>
    <xdr:sp>
      <xdr:nvSpPr>
        <xdr:cNvPr id="12" name="rect"/>
        <xdr:cNvSpPr/>
      </xdr:nvSpPr>
      <xdr:spPr>
        <a:xfrm>
          <a:off x="2269490" y="29845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3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2"/>
  <sheetViews>
    <sheetView tabSelected="1" topLeftCell="A2" workbookViewId="0">
      <selection activeCell="A21" sqref="A20:L2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17" customHeight="1" spans="1:1024 1025:2320">
      <c r="A5" s="22">
        <v>5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164" customHeight="1" spans="1:1024 1025:2320">
      <c r="A6" s="22">
        <v>6</v>
      </c>
      <c r="B6" s="23" t="s">
        <v>20</v>
      </c>
      <c r="C6" s="23" t="s">
        <v>21</v>
      </c>
      <c r="D6" s="23" t="s">
        <v>22</v>
      </c>
      <c r="E6" s="23" t="s">
        <v>19</v>
      </c>
      <c r="F6" s="23">
        <v>1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112" customHeight="1" spans="1:1024 1025:2320">
      <c r="A7" s="22">
        <v>7</v>
      </c>
      <c r="B7" s="23" t="s">
        <v>23</v>
      </c>
      <c r="C7" s="23" t="s">
        <v>17</v>
      </c>
      <c r="D7" s="23" t="s">
        <v>24</v>
      </c>
      <c r="E7" s="23" t="s">
        <v>25</v>
      </c>
      <c r="F7" s="23">
        <v>16</v>
      </c>
      <c r="G7" s="17"/>
      <c r="H7" s="24"/>
      <c r="I7" s="25"/>
      <c r="J7" s="25"/>
      <c r="K7" s="24"/>
      <c r="L7" s="25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103" customHeight="1" spans="1:1024 1025:2320">
      <c r="A8" s="22">
        <v>8</v>
      </c>
      <c r="B8" s="23" t="s">
        <v>26</v>
      </c>
      <c r="C8" s="23" t="s">
        <v>17</v>
      </c>
      <c r="D8" s="23" t="s">
        <v>27</v>
      </c>
      <c r="E8" s="23" t="s">
        <v>25</v>
      </c>
      <c r="F8" s="23">
        <v>2</v>
      </c>
      <c r="G8" s="17"/>
      <c r="H8" s="24"/>
      <c r="I8" s="25"/>
      <c r="J8" s="25"/>
      <c r="K8" s="24"/>
      <c r="L8" s="25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1" customFormat="1" ht="30" customHeight="1" spans="1:1024 1025:2320">
      <c r="A9" s="27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9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</row>
    <row r="10" s="2" customFormat="1" ht="31" customHeight="1" spans="1:1024 1025:2320">
      <c r="A10" s="30" t="s">
        <v>29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2"/>
      <c r="N10" s="26"/>
    </row>
    <row r="11" s="2" customFormat="1" ht="31" customHeight="1" spans="1:1024 1025:2320">
      <c r="A11" s="33" t="s">
        <v>30</v>
      </c>
      <c r="B11" s="33"/>
      <c r="C11" s="34"/>
      <c r="D11" s="34"/>
      <c r="E11" s="33"/>
      <c r="F11" s="33"/>
      <c r="G11" s="35"/>
      <c r="H11" s="35"/>
      <c r="I11" s="35"/>
      <c r="J11" s="35"/>
      <c r="K11" s="33"/>
      <c r="L11" s="33"/>
      <c r="N11" s="26"/>
    </row>
    <row r="12" s="2" customFormat="1" ht="24.95" customHeight="1" spans="1:1024 1025:2320">
      <c r="A12" s="36" t="s">
        <v>31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32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6" t="s">
        <v>33</v>
      </c>
      <c r="B14" s="36"/>
      <c r="C14" s="34"/>
      <c r="D14" s="34"/>
      <c r="E14" s="36"/>
      <c r="F14" s="36"/>
      <c r="G14" s="37"/>
      <c r="H14" s="37"/>
      <c r="I14" s="37"/>
      <c r="J14" s="37"/>
      <c r="K14" s="36"/>
      <c r="L14" s="36"/>
    </row>
    <row r="15" s="2" customFormat="1" ht="24.95" customHeight="1" spans="1:1024 1025:2320">
      <c r="A15" s="36" t="s">
        <v>34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2" customFormat="1" ht="24.95" customHeight="1" spans="1:1024 1025:2320">
      <c r="A16" s="36" t="s">
        <v>35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2" customFormat="1" ht="24.95" customHeight="1" spans="1:12">
      <c r="A17" s="38" t="s">
        <v>36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="2" customFormat="1" ht="24.95" customHeight="1" spans="1:12">
      <c r="A18" s="36" t="s">
        <v>37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  <row r="19" s="3" customFormat="1" ht="24.95" customHeight="1" spans="1:12">
      <c r="A19" s="36" t="s">
        <v>38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  <row r="20" s="3" customFormat="1" ht="24.95" customHeight="1" spans="1:12">
      <c r="A20" s="39" t="s">
        <v>39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1"/>
    </row>
    <row r="21" s="3" customFormat="1" ht="24.95" customHeight="1" spans="1:12">
      <c r="A21" s="36" t="s">
        <v>40</v>
      </c>
      <c r="B21" s="36"/>
      <c r="C21" s="34"/>
      <c r="D21" s="34"/>
      <c r="E21" s="36"/>
      <c r="F21" s="36"/>
      <c r="G21" s="37"/>
      <c r="H21" s="37"/>
      <c r="I21" s="37"/>
      <c r="J21" s="37"/>
      <c r="K21" s="36"/>
      <c r="L21" s="36"/>
    </row>
    <row r="22" s="3" customFormat="1" ht="24.95" customHeight="1" spans="1:12">
      <c r="A22" s="36" t="s">
        <v>41</v>
      </c>
      <c r="B22" s="36"/>
      <c r="C22" s="34"/>
      <c r="D22" s="34"/>
      <c r="E22" s="36"/>
      <c r="F22" s="36"/>
      <c r="G22" s="37"/>
      <c r="H22" s="37"/>
      <c r="I22" s="37"/>
      <c r="J22" s="37"/>
      <c r="K22" s="36"/>
      <c r="L22" s="36"/>
    </row>
  </sheetData>
  <mergeCells count="18">
    <mergeCell ref="A1:L1"/>
    <mergeCell ref="A2:L2"/>
    <mergeCell ref="A3:F3"/>
    <mergeCell ref="G3:L3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</mergeCells>
  <conditionalFormatting sqref="C9">
    <cfRule type="colorScale" priority="2">
      <colorScale>
        <cfvo type="min"/>
        <cfvo type="max"/>
        <color rgb="FFFFEF9C"/>
        <color rgb="FF63BE7B"/>
      </colorScale>
    </cfRule>
  </conditionalFormatting>
  <conditionalFormatting sqref="B5:C8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2026-01-06T02:13:01Z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5AC0667DBC4B44CE8FC60EC4EC2C8489_13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